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<sst xmlns="http://schemas.openxmlformats.org/spreadsheetml/2006/main" count="67" uniqueCount="36">
  <si>
    <t>Счет: 101.00 "Основные средства"</t>
  </si>
  <si>
    <t>Учреждение Равно "МКДОУ "Детский сад" с. Гайтер"</t>
  </si>
  <si>
    <t>ОС</t>
  </si>
  <si>
    <t>здание д/с</t>
  </si>
  <si>
    <t>Видеокамера "Хитачи"</t>
  </si>
  <si>
    <t>Видеомагнитофон "ЛЖ"</t>
  </si>
  <si>
    <t>Компьютер</t>
  </si>
  <si>
    <t>Монитор СТХ</t>
  </si>
  <si>
    <t>набор техники для компьютера</t>
  </si>
  <si>
    <t>Насос САМ 60/25</t>
  </si>
  <si>
    <t>Принтер CANON Pixma iP6210D</t>
  </si>
  <si>
    <t>Телевизор "Евго"</t>
  </si>
  <si>
    <t>Телевизор "Ситроникс"</t>
  </si>
  <si>
    <t>Стиральная машина "Криста"</t>
  </si>
  <si>
    <t>банкетка детская к шкафу ШДО</t>
  </si>
  <si>
    <t>вешалка для полотенец ВНП</t>
  </si>
  <si>
    <t>водонагреватель</t>
  </si>
  <si>
    <t>Кровать детская КР1д</t>
  </si>
  <si>
    <t>КУХНЯ (ДЕТСКИЙ УГОЛОК) 4850</t>
  </si>
  <si>
    <t>Мясорубка</t>
  </si>
  <si>
    <t>Нагреватель воздуха</t>
  </si>
  <si>
    <t>Плита электрическая ЭП 4ЖШ</t>
  </si>
  <si>
    <t>Расходный бак</t>
  </si>
  <si>
    <t>Рукав с нитяной оплеткой</t>
  </si>
  <si>
    <t>Стенка "ТЕРЕМОК"</t>
  </si>
  <si>
    <t>Стиральная машина "Евго"</t>
  </si>
  <si>
    <t>Стол компьютерный</t>
  </si>
  <si>
    <t>Холодильник "Самсунг"</t>
  </si>
  <si>
    <t>холодильник Бирюса 10</t>
  </si>
  <si>
    <t>Шкаф игровой 3140</t>
  </si>
  <si>
    <t>Шкаф книжный</t>
  </si>
  <si>
    <t>Шкаф-стеллаж для горшков</t>
  </si>
  <si>
    <t>Электронасос "Гном"</t>
  </si>
  <si>
    <t>Дата отчета: 01.05.2012 0:00:00</t>
  </si>
  <si>
    <t>кол-во</t>
  </si>
  <si>
    <t>итого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</si>
</sst>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\-0"/>
    <numFmt numFmtId="165" formatCode="0.000"/>
    <numFmt numFmtId="166" formatCode="0.00;[Red]\-0.00"/>
  </numFmts>
  <fonts count="37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29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 horizontal="left" vertical="top"/>
    </xf>
    <xf numFmtId="164" fontId="2" fillId="33" borderId="10" xfId="0" applyNumberFormat="1" applyFont="1" applyFill="1" applyBorder="1" applyAlignment="1">
      <alignment horizontal="right" vertical="top"/>
    </xf>
    <xf numFmtId="1" fontId="0" fillId="0" borderId="11" xfId="0" applyNumberFormat="1" applyFont="1" applyBorder="1" applyAlignment="1">
      <alignment horizontal="right" vertical="top" wrapText="1" indent="10"/>
    </xf>
    <xf numFmtId="0" fontId="2" fillId="33" borderId="12" xfId="0" applyNumberFormat="1" applyFont="1" applyFill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right" vertical="top" wrapText="1" indent="10"/>
    </xf>
    <xf numFmtId="1" fontId="0" fillId="0" borderId="14" xfId="0" applyNumberFormat="1" applyFont="1" applyBorder="1" applyAlignment="1">
      <alignment horizontal="right" vertical="top" wrapText="1" indent="10"/>
    </xf>
    <xf numFmtId="0" fontId="2" fillId="33" borderId="15" xfId="0" applyNumberFormat="1" applyFont="1" applyFill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left" vertical="top" wrapText="1"/>
    </xf>
    <xf numFmtId="164" fontId="0" fillId="0" borderId="15" xfId="0" applyNumberFormat="1" applyFont="1" applyBorder="1" applyAlignment="1">
      <alignment horizontal="right" vertical="top"/>
    </xf>
    <xf numFmtId="0" fontId="0" fillId="0" borderId="15" xfId="0" applyBorder="1" applyAlignment="1">
      <alignment horizontal="left"/>
    </xf>
    <xf numFmtId="164" fontId="0" fillId="0" borderId="15" xfId="0" applyNumberFormat="1" applyBorder="1" applyAlignment="1">
      <alignment horizontal="left"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68"/>
  <sheetViews>
    <sheetView tabSelected="1" zoomScalePageLayoutView="0" workbookViewId="0" topLeftCell="B4">
      <selection activeCell="E42" sqref="E42"/>
    </sheetView>
  </sheetViews>
  <sheetFormatPr defaultColWidth="10.66015625" defaultRowHeight="11.25" outlineLevelRow="5"/>
  <cols>
    <col min="1" max="1" width="9" style="1" hidden="1" customWidth="1"/>
    <col min="2" max="2" width="34.16015625" style="1" customWidth="1"/>
    <col min="3" max="3" width="9.83203125" style="1" customWidth="1"/>
    <col min="4" max="4" width="10.66015625" style="0" customWidth="1"/>
    <col min="5" max="5" width="34.83203125" style="0" customWidth="1"/>
  </cols>
  <sheetData>
    <row r="1" spans="1:2" s="1" customFormat="1" ht="15.75" customHeight="1" hidden="1">
      <c r="A1" s="2"/>
      <c r="B1" s="2"/>
    </row>
    <row r="2" spans="1:3" s="1" customFormat="1" ht="45" customHeight="1" hidden="1">
      <c r="A2" s="16"/>
      <c r="B2" s="16"/>
      <c r="C2" s="17"/>
    </row>
    <row r="3" s="1" customFormat="1" ht="6.75" customHeight="1" hidden="1"/>
    <row r="4" s="1" customFormat="1" ht="9.75" customHeight="1"/>
    <row r="5" spans="1:3" ht="11.25" outlineLevel="1">
      <c r="A5" s="3" t="s">
        <v>33</v>
      </c>
      <c r="B5" s="3"/>
      <c r="C5"/>
    </row>
    <row r="6" spans="1:3" ht="11.25" outlineLevel="1">
      <c r="A6" s="3" t="s">
        <v>0</v>
      </c>
      <c r="B6" s="3"/>
      <c r="C6"/>
    </row>
    <row r="7" spans="1:3" ht="11.25" outlineLevel="1">
      <c r="A7" s="3" t="s">
        <v>1</v>
      </c>
      <c r="B7" s="3"/>
      <c r="C7"/>
    </row>
    <row r="8" s="1" customFormat="1" ht="9.75" customHeight="1"/>
    <row r="9" spans="1:6" ht="45.75" customHeight="1">
      <c r="A9" s="6"/>
      <c r="B9" s="9" t="s">
        <v>2</v>
      </c>
      <c r="C9" s="9" t="s">
        <v>34</v>
      </c>
      <c r="E9" s="9" t="s">
        <v>2</v>
      </c>
      <c r="F9" s="9" t="s">
        <v>34</v>
      </c>
    </row>
    <row r="10" spans="1:6" ht="13.5" customHeight="1" outlineLevel="5">
      <c r="A10" s="7"/>
      <c r="B10" s="10" t="s">
        <v>3</v>
      </c>
      <c r="C10" s="11">
        <v>1</v>
      </c>
      <c r="E10" s="10" t="s">
        <v>17</v>
      </c>
      <c r="F10" s="11">
        <v>1</v>
      </c>
    </row>
    <row r="11" spans="1:6" ht="13.5" customHeight="1" outlineLevel="5">
      <c r="A11" s="8"/>
      <c r="B11" s="10" t="s">
        <v>4</v>
      </c>
      <c r="C11" s="11">
        <v>1</v>
      </c>
      <c r="E11" s="10" t="s">
        <v>17</v>
      </c>
      <c r="F11" s="11">
        <v>1</v>
      </c>
    </row>
    <row r="12" spans="1:6" ht="13.5" customHeight="1" outlineLevel="5">
      <c r="A12" s="8"/>
      <c r="B12" s="10" t="s">
        <v>5</v>
      </c>
      <c r="C12" s="11">
        <v>1</v>
      </c>
      <c r="E12" s="10" t="s">
        <v>17</v>
      </c>
      <c r="F12" s="11">
        <v>1</v>
      </c>
    </row>
    <row r="13" spans="1:6" ht="13.5" customHeight="1" outlineLevel="5">
      <c r="A13" s="8"/>
      <c r="B13" s="10" t="s">
        <v>6</v>
      </c>
      <c r="C13" s="11">
        <v>1</v>
      </c>
      <c r="E13" s="10" t="s">
        <v>17</v>
      </c>
      <c r="F13" s="11">
        <v>1</v>
      </c>
    </row>
    <row r="14" spans="1:6" ht="13.5" customHeight="1" outlineLevel="5">
      <c r="A14" s="8"/>
      <c r="B14" s="10" t="s">
        <v>6</v>
      </c>
      <c r="C14" s="11">
        <v>1</v>
      </c>
      <c r="E14" s="10" t="s">
        <v>17</v>
      </c>
      <c r="F14" s="11">
        <v>1</v>
      </c>
    </row>
    <row r="15" spans="1:6" ht="13.5" customHeight="1" outlineLevel="5">
      <c r="A15" s="8"/>
      <c r="B15" s="10" t="s">
        <v>7</v>
      </c>
      <c r="C15" s="11">
        <v>1</v>
      </c>
      <c r="E15" s="10" t="s">
        <v>17</v>
      </c>
      <c r="F15" s="11">
        <v>1</v>
      </c>
    </row>
    <row r="16" spans="1:6" ht="13.5" customHeight="1" outlineLevel="5">
      <c r="A16" s="8"/>
      <c r="B16" s="10" t="s">
        <v>8</v>
      </c>
      <c r="C16" s="11">
        <v>1</v>
      </c>
      <c r="E16" s="10" t="s">
        <v>17</v>
      </c>
      <c r="F16" s="11">
        <v>1</v>
      </c>
    </row>
    <row r="17" spans="1:6" ht="13.5" customHeight="1" outlineLevel="5">
      <c r="A17" s="8"/>
      <c r="B17" s="10" t="s">
        <v>9</v>
      </c>
      <c r="C17" s="11">
        <v>1</v>
      </c>
      <c r="E17" s="10" t="s">
        <v>17</v>
      </c>
      <c r="F17" s="11">
        <v>1</v>
      </c>
    </row>
    <row r="18" spans="1:6" ht="13.5" customHeight="1" outlineLevel="5">
      <c r="A18" s="8"/>
      <c r="B18" s="10" t="s">
        <v>10</v>
      </c>
      <c r="C18" s="11">
        <v>1</v>
      </c>
      <c r="E18" s="10" t="s">
        <v>17</v>
      </c>
      <c r="F18" s="11">
        <v>1</v>
      </c>
    </row>
    <row r="19" spans="1:6" ht="13.5" customHeight="1" outlineLevel="5">
      <c r="A19" s="8"/>
      <c r="B19" s="10" t="s">
        <v>11</v>
      </c>
      <c r="C19" s="11">
        <v>1</v>
      </c>
      <c r="E19" s="10" t="s">
        <v>17</v>
      </c>
      <c r="F19" s="11">
        <v>1</v>
      </c>
    </row>
    <row r="20" spans="1:6" ht="13.5" customHeight="1" outlineLevel="5">
      <c r="A20" s="8"/>
      <c r="B20" s="10" t="s">
        <v>12</v>
      </c>
      <c r="C20" s="11">
        <v>1</v>
      </c>
      <c r="E20" s="10" t="s">
        <v>17</v>
      </c>
      <c r="F20" s="11">
        <v>1</v>
      </c>
    </row>
    <row r="21" spans="1:6" ht="13.5" customHeight="1" outlineLevel="5">
      <c r="A21" s="8"/>
      <c r="B21" s="10" t="s">
        <v>13</v>
      </c>
      <c r="C21" s="11">
        <v>1</v>
      </c>
      <c r="E21" s="10" t="s">
        <v>18</v>
      </c>
      <c r="F21" s="11">
        <v>1</v>
      </c>
    </row>
    <row r="22" spans="1:6" ht="13.5" customHeight="1" outlineLevel="5">
      <c r="A22" s="8"/>
      <c r="B22" s="10" t="s">
        <v>14</v>
      </c>
      <c r="C22" s="11">
        <v>1</v>
      </c>
      <c r="E22" s="10" t="s">
        <v>19</v>
      </c>
      <c r="F22" s="11">
        <v>1</v>
      </c>
    </row>
    <row r="23" spans="1:6" ht="13.5" customHeight="1" outlineLevel="5">
      <c r="A23" s="8"/>
      <c r="B23" s="10" t="s">
        <v>14</v>
      </c>
      <c r="C23" s="11">
        <v>1</v>
      </c>
      <c r="E23" s="10" t="s">
        <v>20</v>
      </c>
      <c r="F23" s="11">
        <v>1</v>
      </c>
    </row>
    <row r="24" spans="1:6" ht="13.5" customHeight="1" outlineLevel="5">
      <c r="A24" s="8"/>
      <c r="B24" s="10" t="s">
        <v>14</v>
      </c>
      <c r="C24" s="11">
        <v>1</v>
      </c>
      <c r="E24" s="10" t="s">
        <v>20</v>
      </c>
      <c r="F24" s="11">
        <v>1</v>
      </c>
    </row>
    <row r="25" spans="1:6" ht="13.5" customHeight="1" outlineLevel="5">
      <c r="A25" s="8"/>
      <c r="B25" s="10" t="s">
        <v>14</v>
      </c>
      <c r="C25" s="11">
        <v>1</v>
      </c>
      <c r="E25" s="10" t="s">
        <v>21</v>
      </c>
      <c r="F25" s="11">
        <v>1</v>
      </c>
    </row>
    <row r="26" spans="1:6" ht="13.5" customHeight="1" outlineLevel="5">
      <c r="A26" s="8"/>
      <c r="B26" s="10" t="s">
        <v>15</v>
      </c>
      <c r="C26" s="11">
        <v>1</v>
      </c>
      <c r="E26" s="10" t="s">
        <v>22</v>
      </c>
      <c r="F26" s="11">
        <v>1</v>
      </c>
    </row>
    <row r="27" spans="1:6" ht="13.5" customHeight="1" outlineLevel="5">
      <c r="A27" s="8"/>
      <c r="B27" s="10" t="s">
        <v>15</v>
      </c>
      <c r="C27" s="11">
        <v>1</v>
      </c>
      <c r="E27" s="10" t="s">
        <v>23</v>
      </c>
      <c r="F27" s="11">
        <v>1</v>
      </c>
    </row>
    <row r="28" spans="1:6" ht="13.5" customHeight="1" outlineLevel="5">
      <c r="A28" s="8"/>
      <c r="B28" s="10" t="s">
        <v>15</v>
      </c>
      <c r="C28" s="11">
        <v>1</v>
      </c>
      <c r="E28" s="10" t="s">
        <v>24</v>
      </c>
      <c r="F28" s="11">
        <v>1</v>
      </c>
    </row>
    <row r="29" spans="1:6" ht="13.5" customHeight="1" outlineLevel="5">
      <c r="A29" s="8"/>
      <c r="B29" s="10" t="s">
        <v>15</v>
      </c>
      <c r="C29" s="11">
        <v>1</v>
      </c>
      <c r="E29" s="10" t="s">
        <v>25</v>
      </c>
      <c r="F29" s="11">
        <v>1</v>
      </c>
    </row>
    <row r="30" spans="1:6" ht="13.5" customHeight="1" outlineLevel="5">
      <c r="A30" s="8"/>
      <c r="B30" s="10" t="s">
        <v>15</v>
      </c>
      <c r="C30" s="11">
        <v>1</v>
      </c>
      <c r="E30" s="10" t="s">
        <v>26</v>
      </c>
      <c r="F30" s="11">
        <v>1</v>
      </c>
    </row>
    <row r="31" spans="1:6" ht="13.5" customHeight="1" outlineLevel="5">
      <c r="A31" s="8"/>
      <c r="B31" s="10" t="s">
        <v>15</v>
      </c>
      <c r="C31" s="11">
        <v>1</v>
      </c>
      <c r="E31" s="10" t="s">
        <v>26</v>
      </c>
      <c r="F31" s="11">
        <v>1</v>
      </c>
    </row>
    <row r="32" spans="1:6" ht="13.5" customHeight="1" outlineLevel="5">
      <c r="A32" s="8"/>
      <c r="B32" s="10" t="s">
        <v>15</v>
      </c>
      <c r="C32" s="11">
        <v>1</v>
      </c>
      <c r="E32" s="10" t="s">
        <v>26</v>
      </c>
      <c r="F32" s="11">
        <v>1</v>
      </c>
    </row>
    <row r="33" spans="1:6" ht="13.5" customHeight="1" outlineLevel="5">
      <c r="A33" s="8"/>
      <c r="B33" s="10" t="s">
        <v>16</v>
      </c>
      <c r="C33" s="11">
        <v>1</v>
      </c>
      <c r="E33" s="10" t="s">
        <v>27</v>
      </c>
      <c r="F33" s="11">
        <v>1</v>
      </c>
    </row>
    <row r="34" spans="1:6" ht="13.5" customHeight="1" outlineLevel="5">
      <c r="A34" s="8"/>
      <c r="B34" s="10" t="s">
        <v>16</v>
      </c>
      <c r="C34" s="11">
        <v>1</v>
      </c>
      <c r="E34" s="10" t="s">
        <v>28</v>
      </c>
      <c r="F34" s="11">
        <v>1</v>
      </c>
    </row>
    <row r="35" spans="1:6" ht="13.5" customHeight="1" outlineLevel="5">
      <c r="A35" s="8"/>
      <c r="B35" s="10" t="s">
        <v>17</v>
      </c>
      <c r="C35" s="11">
        <v>1</v>
      </c>
      <c r="E35" s="10" t="s">
        <v>29</v>
      </c>
      <c r="F35" s="11">
        <v>1</v>
      </c>
    </row>
    <row r="36" spans="1:6" ht="13.5" customHeight="1" outlineLevel="5">
      <c r="A36" s="8"/>
      <c r="B36" s="10" t="s">
        <v>17</v>
      </c>
      <c r="C36" s="11">
        <v>1</v>
      </c>
      <c r="E36" s="10" t="s">
        <v>30</v>
      </c>
      <c r="F36" s="11">
        <v>1</v>
      </c>
    </row>
    <row r="37" spans="1:6" ht="13.5" customHeight="1" outlineLevel="5">
      <c r="A37" s="8"/>
      <c r="B37" s="10" t="s">
        <v>17</v>
      </c>
      <c r="C37" s="11">
        <v>1</v>
      </c>
      <c r="E37" s="10" t="s">
        <v>31</v>
      </c>
      <c r="F37" s="11">
        <v>1</v>
      </c>
    </row>
    <row r="38" spans="1:6" ht="13.5" customHeight="1" outlineLevel="5">
      <c r="A38" s="8"/>
      <c r="B38" s="10" t="s">
        <v>17</v>
      </c>
      <c r="C38" s="11">
        <v>1</v>
      </c>
      <c r="E38" s="10" t="s">
        <v>32</v>
      </c>
      <c r="F38" s="11">
        <v>1</v>
      </c>
    </row>
    <row r="39" spans="1:6" ht="13.5" customHeight="1" outlineLevel="5">
      <c r="A39" s="8"/>
      <c r="B39" s="12" t="s">
        <v>35</v>
      </c>
      <c r="C39" s="13">
        <f>SUM(C10:C38)</f>
        <v>29</v>
      </c>
      <c r="E39" s="14" t="s">
        <v>35</v>
      </c>
      <c r="F39" s="15">
        <f>SUM(F10:F38)</f>
        <v>29</v>
      </c>
    </row>
    <row r="40" ht="21.75" customHeight="1" outlineLevel="5">
      <c r="A40" s="5"/>
    </row>
    <row r="41" ht="21.75" customHeight="1" outlineLevel="5">
      <c r="A41" s="5"/>
    </row>
    <row r="42" ht="21.75" customHeight="1" outlineLevel="5">
      <c r="A42" s="5"/>
    </row>
    <row r="43" ht="21.75" customHeight="1" outlineLevel="5">
      <c r="A43" s="5"/>
    </row>
    <row r="44" ht="21.75" customHeight="1" outlineLevel="5">
      <c r="A44" s="5"/>
    </row>
    <row r="45" ht="21.75" customHeight="1" outlineLevel="5">
      <c r="A45" s="5"/>
    </row>
    <row r="46" ht="21.75" customHeight="1" outlineLevel="5">
      <c r="A46" s="5"/>
    </row>
    <row r="47" ht="21.75" customHeight="1" outlineLevel="5">
      <c r="A47" s="5"/>
    </row>
    <row r="48" ht="21.75" customHeight="1" outlineLevel="5">
      <c r="A48" s="5"/>
    </row>
    <row r="49" ht="21.75" customHeight="1" outlineLevel="5">
      <c r="A49" s="5"/>
    </row>
    <row r="50" ht="21.75" customHeight="1" outlineLevel="5">
      <c r="A50" s="5"/>
    </row>
    <row r="51" ht="21.75" customHeight="1" outlineLevel="5">
      <c r="A51" s="5"/>
    </row>
    <row r="52" ht="21.75" customHeight="1" outlineLevel="5">
      <c r="A52" s="5"/>
    </row>
    <row r="53" ht="21.75" customHeight="1" outlineLevel="5">
      <c r="A53" s="5"/>
    </row>
    <row r="54" ht="21.75" customHeight="1" outlineLevel="5">
      <c r="A54" s="5"/>
    </row>
    <row r="55" ht="21.75" customHeight="1" outlineLevel="5">
      <c r="A55" s="5"/>
    </row>
    <row r="56" ht="21.75" customHeight="1" outlineLevel="5">
      <c r="A56" s="5"/>
    </row>
    <row r="57" ht="21.75" customHeight="1" outlineLevel="5">
      <c r="A57" s="5"/>
    </row>
    <row r="58" ht="21.75" customHeight="1" outlineLevel="5">
      <c r="A58" s="5"/>
    </row>
    <row r="59" ht="21.75" customHeight="1" outlineLevel="5">
      <c r="A59" s="5"/>
    </row>
    <row r="60" ht="21.75" customHeight="1" outlineLevel="5">
      <c r="A60" s="5"/>
    </row>
    <row r="61" ht="21.75" customHeight="1" outlineLevel="5">
      <c r="A61" s="5"/>
    </row>
    <row r="62" ht="21.75" customHeight="1" outlineLevel="5">
      <c r="A62" s="5"/>
    </row>
    <row r="63" ht="21.75" customHeight="1" outlineLevel="5">
      <c r="A63" s="5"/>
    </row>
    <row r="64" ht="21.75" customHeight="1" outlineLevel="5">
      <c r="A64" s="5"/>
    </row>
    <row r="65" ht="21.75" customHeight="1" outlineLevel="5">
      <c r="A65" s="5"/>
    </row>
    <row r="66" ht="21.75" customHeight="1" outlineLevel="5">
      <c r="A66" s="5"/>
    </row>
    <row r="67" ht="21.75" customHeight="1" outlineLevel="5">
      <c r="A67" s="5"/>
    </row>
    <row r="68" spans="1:3" ht="12.75" customHeight="1">
      <c r="A68" s="4"/>
      <c r="B68"/>
      <c r="C68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Зарубин Артём Михайлович</dc:creator>
  <cp:keywords/>
  <dc:description/>
  <cp:lastModifiedBy>azarubin</cp:lastModifiedBy>
  <cp:lastPrinted>2012-05-10T10:59:37Z</cp:lastPrinted>
  <dcterms:created xsi:type="dcterms:W3CDTF">2012-05-10T10:54:01Z</dcterms:created>
  <dcterms:modified xsi:type="dcterms:W3CDTF">2013-01-15T02:42:19Z</dcterms:modified>
  <cp:category/>
  <cp:version/>
  <cp:contentType/>
  <cp:contentStatus/>
  <cp:revision>1</cp:revision>
</cp:coreProperties>
</file>